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Rendicontazione finanziaria" sheetId="2" r:id="rId1"/>
  </sheets>
  <definedNames>
    <definedName name="_xlnm.Print_Area" localSheetId="0">'Rendicontazione finanziaria'!$A$1:$I$39</definedName>
  </definedNames>
  <calcPr calcId="191029"/>
</workbook>
</file>

<file path=xl/calcChain.xml><?xml version="1.0" encoding="utf-8"?>
<calcChain xmlns="http://schemas.openxmlformats.org/spreadsheetml/2006/main">
  <c r="B39" i="2"/>
  <c r="G24" l="1"/>
  <c r="F24"/>
  <c r="G18"/>
  <c r="F18"/>
  <c r="G12"/>
  <c r="F12"/>
  <c r="F25" l="1"/>
  <c r="G25"/>
</calcChain>
</file>

<file path=xl/sharedStrings.xml><?xml version="1.0" encoding="utf-8"?>
<sst xmlns="http://schemas.openxmlformats.org/spreadsheetml/2006/main" count="59" uniqueCount="35">
  <si>
    <t xml:space="preserve">Progetto: </t>
  </si>
  <si>
    <t>A.1.1</t>
  </si>
  <si>
    <t>&lt;specificare&gt;</t>
  </si>
  <si>
    <t>A.1.2</t>
  </si>
  <si>
    <t>B.1.1</t>
  </si>
  <si>
    <t>B.1.2</t>
  </si>
  <si>
    <t>C.1.1</t>
  </si>
  <si>
    <t>…</t>
  </si>
  <si>
    <t>C.1.2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</si>
  <si>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</si>
  <si>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Natura documento, numero e data</t>
  </si>
  <si>
    <t>Importo del documento imputato al progetto</t>
  </si>
  <si>
    <t xml:space="preserve">
</t>
  </si>
  <si>
    <t>Soggetto che ha emesso il documento di spesa</t>
  </si>
  <si>
    <t>Soggetto proponente:</t>
  </si>
  <si>
    <t>Nr. progressivo Dettaglio di spesa</t>
  </si>
  <si>
    <t>Descrizione voce di spesa</t>
  </si>
  <si>
    <r>
      <rPr>
        <b/>
        <u/>
        <sz val="14"/>
        <rFont val="Times New Roman"/>
        <family val="1"/>
      </rPr>
      <t>Modello 6</t>
    </r>
    <r>
      <rPr>
        <b/>
        <sz val="14"/>
        <rFont val="Times New Roman"/>
        <family val="1"/>
      </rPr>
      <t xml:space="preserve"> - Rendicontazione finanziaria conclusiva </t>
    </r>
  </si>
  <si>
    <t>mandato di pagamento numero ---- del ----</t>
  </si>
  <si>
    <t>atto di liquidazione  n. … del ….</t>
  </si>
  <si>
    <t>A - Totale spese Risorse Umane</t>
  </si>
  <si>
    <t>B - Funzionamento e gestione del progetto</t>
  </si>
  <si>
    <t>C - Altre voci di costo</t>
  </si>
  <si>
    <t>B - Totale spese Funzionamento e gestione del progetto</t>
  </si>
  <si>
    <t>C - Totale altre voci di costo</t>
  </si>
  <si>
    <t xml:space="preserve">TOTALE SPESE DIRETTE DI PROGETTO (A+B+C) </t>
  </si>
  <si>
    <t>ENTRATE</t>
  </si>
  <si>
    <t>DESCRIZIONE</t>
  </si>
  <si>
    <t>IMPORTO</t>
  </si>
  <si>
    <t>Importo previsto nel piano finanziario (macrovoce di spesa)</t>
  </si>
  <si>
    <t xml:space="preserve">Scostamento rispetto all'importo progettuale </t>
  </si>
  <si>
    <t>Scostamento rispetto all'importo progettuale</t>
  </si>
  <si>
    <t>totale entrate</t>
  </si>
  <si>
    <t>AZIONE 4.2 CONTRIBUTI PER LA REALIZZAZIONE DEI CAMPIONATI STUDENTESCHI E DELLE ALTRE ATTIVITÀ PREVISTE NEL PIANO REGIONALE PER LO SPORT SCOLASTICO DELL’UFFICIO SCOLASTICO REGIONALE</t>
  </si>
  <si>
    <t>A - Risorse Umane (tecnici specializzati ….)</t>
  </si>
</sst>
</file>

<file path=xl/styles.xml><?xml version="1.0" encoding="utf-8"?>
<styleSheet xmlns="http://schemas.openxmlformats.org/spreadsheetml/2006/main">
  <numFmts count="7">
    <numFmt numFmtId="164" formatCode="hh&quot;:&quot;mm"/>
    <numFmt numFmtId="165" formatCode="0.0%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d\-mmm\-yy"/>
    <numFmt numFmtId="168" formatCode="&quot; L. &quot;#,##0.00&quot; &quot;;&quot;-L. &quot;#,##0.00&quot; &quot;;&quot; L. -&quot;00&quot; &quot;;&quot; &quot;@&quot; &quot;"/>
    <numFmt numFmtId="169" formatCode="&quot;€&quot;\ #,##0.00"/>
    <numFmt numFmtId="170" formatCode="_-* #,##0.00\ [$€-410]_-;\-* #,##0.00\ [$€-410]_-;_-* &quot;-&quot;??\ [$€-410]_-;_-@_-"/>
  </numFmts>
  <fonts count="20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69" fontId="3" fillId="4" borderId="18" xfId="0" applyNumberFormat="1" applyFont="1" applyFill="1" applyBorder="1" applyAlignment="1">
      <alignment vertical="center"/>
    </xf>
    <xf numFmtId="169" fontId="14" fillId="4" borderId="18" xfId="0" applyNumberFormat="1" applyFont="1" applyFill="1" applyBorder="1" applyAlignment="1">
      <alignment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14" fillId="4" borderId="10" xfId="0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/>
    </xf>
    <xf numFmtId="169" fontId="4" fillId="3" borderId="11" xfId="1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9" fontId="3" fillId="4" borderId="15" xfId="0" applyNumberFormat="1" applyFont="1" applyFill="1" applyBorder="1" applyAlignment="1">
      <alignment vertical="center"/>
    </xf>
    <xf numFmtId="169" fontId="4" fillId="3" borderId="21" xfId="1" applyNumberFormat="1" applyFont="1" applyFill="1" applyBorder="1" applyAlignment="1">
      <alignment horizontal="center" vertical="center"/>
    </xf>
    <xf numFmtId="169" fontId="4" fillId="3" borderId="17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9" fontId="3" fillId="4" borderId="2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169" fontId="3" fillId="4" borderId="18" xfId="0" applyNumberFormat="1" applyFont="1" applyFill="1" applyBorder="1" applyAlignment="1">
      <alignment horizontal="center" vertical="center"/>
    </xf>
    <xf numFmtId="169" fontId="14" fillId="4" borderId="18" xfId="0" applyNumberFormat="1" applyFont="1" applyFill="1" applyBorder="1" applyAlignment="1">
      <alignment horizontal="center" vertical="center"/>
    </xf>
    <xf numFmtId="169" fontId="4" fillId="6" borderId="11" xfId="1" applyNumberFormat="1" applyFont="1" applyFill="1" applyBorder="1" applyAlignment="1">
      <alignment horizontal="center" vertical="center"/>
    </xf>
    <xf numFmtId="169" fontId="4" fillId="6" borderId="11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169" fontId="5" fillId="6" borderId="23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left" vertical="center"/>
    </xf>
    <xf numFmtId="164" fontId="9" fillId="3" borderId="27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/>
    </xf>
    <xf numFmtId="169" fontId="3" fillId="4" borderId="28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vertical="center"/>
    </xf>
    <xf numFmtId="169" fontId="3" fillId="4" borderId="30" xfId="0" applyNumberFormat="1" applyFont="1" applyFill="1" applyBorder="1" applyAlignment="1">
      <alignment vertical="center"/>
    </xf>
    <xf numFmtId="169" fontId="3" fillId="4" borderId="3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69" fontId="4" fillId="3" borderId="20" xfId="1" applyNumberFormat="1" applyFont="1" applyFill="1" applyBorder="1" applyAlignment="1">
      <alignment vertical="center"/>
    </xf>
    <xf numFmtId="169" fontId="5" fillId="3" borderId="23" xfId="0" applyNumberFormat="1" applyFont="1" applyFill="1" applyBorder="1" applyAlignment="1">
      <alignment horizontal="center" vertical="center"/>
    </xf>
    <xf numFmtId="170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/>
    </xf>
    <xf numFmtId="10" fontId="12" fillId="0" borderId="3" xfId="2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 wrapText="1"/>
    </xf>
    <xf numFmtId="170" fontId="7" fillId="0" borderId="3" xfId="2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49" fontId="15" fillId="4" borderId="25" xfId="0" applyNumberFormat="1" applyFont="1" applyFill="1" applyBorder="1" applyAlignment="1">
      <alignment horizontal="left" vertical="center"/>
    </xf>
    <xf numFmtId="49" fontId="15" fillId="4" borderId="6" xfId="0" applyNumberFormat="1" applyFont="1" applyFill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9"/>
  <sheetViews>
    <sheetView tabSelected="1" topLeftCell="A10" zoomScaleNormal="100" workbookViewId="0">
      <selection activeCell="D9" sqref="D9"/>
    </sheetView>
  </sheetViews>
  <sheetFormatPr defaultColWidth="9.140625" defaultRowHeight="12.75"/>
  <cols>
    <col min="1" max="1" width="17.7109375" style="13" customWidth="1"/>
    <col min="2" max="5" width="25.7109375" style="13" customWidth="1"/>
    <col min="6" max="8" width="18.7109375" style="49" customWidth="1"/>
    <col min="9" max="9" width="15.7109375" style="49" customWidth="1"/>
    <col min="10" max="10" width="9.140625" style="10" customWidth="1"/>
    <col min="11" max="16384" width="9.140625" style="10"/>
  </cols>
  <sheetData>
    <row r="1" spans="1:248" s="4" customFormat="1" ht="39.950000000000003" customHeight="1">
      <c r="A1" s="38" t="s">
        <v>12</v>
      </c>
      <c r="B1" s="94" t="s">
        <v>33</v>
      </c>
      <c r="C1" s="94"/>
      <c r="D1" s="94"/>
      <c r="E1" s="94"/>
      <c r="F1" s="94"/>
      <c r="G1" s="94"/>
      <c r="H1" s="94"/>
      <c r="I1" s="38"/>
      <c r="J1" s="18"/>
      <c r="K1" s="2"/>
      <c r="L1" s="1"/>
      <c r="M1" s="1"/>
      <c r="N1" s="2"/>
      <c r="O1" s="1"/>
      <c r="P1" s="3"/>
      <c r="Q1" s="1"/>
      <c r="R1" s="1"/>
      <c r="T1" s="5"/>
      <c r="X1" s="5"/>
      <c r="AB1" s="5"/>
      <c r="AF1" s="5"/>
      <c r="AJ1" s="5"/>
      <c r="AN1" s="5"/>
      <c r="AR1" s="5"/>
      <c r="AV1" s="5"/>
      <c r="AZ1" s="5"/>
      <c r="BD1" s="5"/>
      <c r="BH1" s="5"/>
      <c r="BL1" s="5"/>
      <c r="BP1" s="5"/>
      <c r="BT1" s="5"/>
      <c r="BX1" s="5"/>
      <c r="CB1" s="5"/>
      <c r="CF1" s="5"/>
      <c r="CJ1" s="5"/>
      <c r="CN1" s="5"/>
      <c r="CR1" s="5"/>
      <c r="CV1" s="5"/>
      <c r="CZ1" s="5"/>
      <c r="DD1" s="5"/>
      <c r="DH1" s="5"/>
      <c r="DL1" s="5"/>
      <c r="DP1" s="5"/>
      <c r="DT1" s="5"/>
      <c r="DX1" s="5"/>
      <c r="EB1" s="5"/>
      <c r="EF1" s="5"/>
      <c r="EJ1" s="5"/>
      <c r="EN1" s="5"/>
      <c r="ER1" s="5"/>
      <c r="EV1" s="5"/>
      <c r="EZ1" s="5"/>
      <c r="FD1" s="5"/>
      <c r="FH1" s="5"/>
      <c r="FL1" s="5"/>
      <c r="FP1" s="5"/>
      <c r="FT1" s="5"/>
      <c r="FX1" s="5"/>
      <c r="GB1" s="5"/>
      <c r="GF1" s="5"/>
      <c r="GJ1" s="5"/>
      <c r="GN1" s="5"/>
      <c r="GR1" s="5"/>
      <c r="GV1" s="5"/>
      <c r="GZ1" s="5"/>
      <c r="HD1" s="5"/>
      <c r="HH1" s="5"/>
      <c r="HL1" s="5"/>
      <c r="HP1" s="5"/>
      <c r="HT1" s="5"/>
      <c r="HX1" s="5"/>
      <c r="IB1" s="5"/>
      <c r="IF1" s="5"/>
      <c r="IJ1" s="5"/>
      <c r="IN1" s="5"/>
    </row>
    <row r="2" spans="1:248" s="4" customFormat="1" ht="50.1" customHeight="1">
      <c r="A2" s="96" t="s">
        <v>17</v>
      </c>
      <c r="B2" s="97"/>
      <c r="C2" s="97"/>
      <c r="D2" s="97"/>
      <c r="E2" s="97"/>
      <c r="F2" s="97"/>
      <c r="G2" s="37"/>
      <c r="H2" s="37"/>
      <c r="I2" s="37"/>
      <c r="J2" s="1"/>
      <c r="K2" s="2"/>
      <c r="L2" s="1"/>
      <c r="M2" s="1"/>
      <c r="N2" s="2"/>
      <c r="O2" s="1"/>
      <c r="P2" s="3"/>
      <c r="Q2" s="1"/>
      <c r="R2" s="1"/>
      <c r="T2" s="5"/>
      <c r="X2" s="5"/>
      <c r="AB2" s="5"/>
      <c r="AF2" s="5"/>
      <c r="AJ2" s="5"/>
      <c r="AN2" s="5"/>
      <c r="AR2" s="5"/>
      <c r="AV2" s="5"/>
      <c r="AZ2" s="5"/>
      <c r="BD2" s="5"/>
      <c r="BH2" s="5"/>
      <c r="BL2" s="5"/>
      <c r="BP2" s="5"/>
      <c r="BT2" s="5"/>
      <c r="BX2" s="5"/>
      <c r="CB2" s="5"/>
      <c r="CF2" s="5"/>
      <c r="CJ2" s="5"/>
      <c r="CN2" s="5"/>
      <c r="CR2" s="5"/>
      <c r="CV2" s="5"/>
      <c r="CZ2" s="5"/>
      <c r="DD2" s="5"/>
      <c r="DH2" s="5"/>
      <c r="DL2" s="5"/>
      <c r="DP2" s="5"/>
      <c r="DT2" s="5"/>
      <c r="DX2" s="5"/>
      <c r="EB2" s="5"/>
      <c r="EF2" s="5"/>
      <c r="EJ2" s="5"/>
      <c r="EN2" s="5"/>
      <c r="ER2" s="5"/>
      <c r="EV2" s="5"/>
      <c r="EZ2" s="5"/>
      <c r="FD2" s="5"/>
      <c r="FH2" s="5"/>
      <c r="FL2" s="5"/>
      <c r="FP2" s="5"/>
      <c r="FT2" s="5"/>
      <c r="FX2" s="5"/>
      <c r="GB2" s="5"/>
      <c r="GF2" s="5"/>
      <c r="GJ2" s="5"/>
      <c r="GN2" s="5"/>
      <c r="GR2" s="5"/>
      <c r="GV2" s="5"/>
      <c r="GZ2" s="5"/>
      <c r="HD2" s="5"/>
      <c r="HH2" s="5"/>
      <c r="HL2" s="5"/>
      <c r="HP2" s="5"/>
      <c r="HT2" s="5"/>
      <c r="HX2" s="5"/>
      <c r="IB2" s="5"/>
      <c r="IF2" s="5"/>
      <c r="IJ2" s="5"/>
      <c r="IN2" s="5"/>
    </row>
    <row r="3" spans="1:248" s="9" customFormat="1" ht="15.75">
      <c r="A3" s="80" t="s">
        <v>0</v>
      </c>
      <c r="B3" s="98"/>
      <c r="C3" s="99"/>
      <c r="D3" s="99"/>
      <c r="E3" s="99"/>
      <c r="F3" s="99"/>
      <c r="G3" s="7"/>
      <c r="H3" s="7"/>
      <c r="I3" s="6"/>
      <c r="J3" s="6"/>
      <c r="K3" s="7"/>
      <c r="L3" s="6"/>
      <c r="M3" s="6"/>
      <c r="N3" s="8"/>
    </row>
    <row r="4" spans="1:248" s="9" customFormat="1" ht="15.75">
      <c r="A4" s="63" t="s">
        <v>14</v>
      </c>
      <c r="B4" s="100"/>
      <c r="C4" s="101"/>
      <c r="D4" s="101"/>
      <c r="E4" s="101"/>
      <c r="F4" s="101"/>
      <c r="G4" s="7"/>
      <c r="H4" s="7"/>
      <c r="I4" s="6"/>
      <c r="J4" s="6"/>
      <c r="K4" s="7"/>
      <c r="L4" s="6"/>
      <c r="M4" s="6"/>
      <c r="N4" s="8"/>
    </row>
    <row r="5" spans="1:248" s="24" customFormat="1" ht="15.75" customHeight="1">
      <c r="A5" s="19"/>
      <c r="B5" s="20"/>
      <c r="C5" s="20"/>
      <c r="D5" s="20"/>
      <c r="E5" s="20"/>
      <c r="F5" s="23"/>
      <c r="G5" s="23"/>
      <c r="H5" s="23"/>
      <c r="I5" s="23"/>
      <c r="J5" s="22"/>
      <c r="K5" s="21"/>
      <c r="L5" s="22"/>
      <c r="M5" s="22"/>
      <c r="N5" s="23"/>
    </row>
    <row r="6" spans="1:248" s="11" customFormat="1" ht="30" customHeight="1">
      <c r="A6" s="102" t="s">
        <v>9</v>
      </c>
      <c r="B6" s="102"/>
      <c r="C6" s="102"/>
      <c r="D6" s="102"/>
      <c r="E6" s="102"/>
      <c r="F6" s="12"/>
      <c r="G6" s="12"/>
      <c r="H6" s="12"/>
      <c r="I6" s="12"/>
    </row>
    <row r="7" spans="1:248" s="43" customFormat="1" ht="30" customHeight="1">
      <c r="A7" s="40" t="s">
        <v>34</v>
      </c>
      <c r="B7" s="41"/>
      <c r="C7" s="41"/>
      <c r="D7" s="41"/>
      <c r="E7" s="41"/>
      <c r="F7" s="42"/>
      <c r="G7" s="42"/>
      <c r="H7" s="53"/>
      <c r="I7" s="50"/>
    </row>
    <row r="8" spans="1:248" ht="33" customHeight="1">
      <c r="A8" s="31" t="s">
        <v>15</v>
      </c>
      <c r="B8" s="32" t="s">
        <v>16</v>
      </c>
      <c r="C8" s="32" t="s">
        <v>13</v>
      </c>
      <c r="D8" s="32" t="s">
        <v>10</v>
      </c>
      <c r="E8" s="33" t="s">
        <v>11</v>
      </c>
      <c r="F8" s="70" t="s">
        <v>29</v>
      </c>
      <c r="G8" s="71" t="s">
        <v>30</v>
      </c>
      <c r="H8" s="54" t="s">
        <v>19</v>
      </c>
      <c r="I8" s="58" t="s">
        <v>18</v>
      </c>
    </row>
    <row r="9" spans="1:248" s="9" customFormat="1" ht="15.75">
      <c r="A9" s="29" t="s">
        <v>1</v>
      </c>
      <c r="B9" s="51" t="s">
        <v>2</v>
      </c>
      <c r="C9" s="51"/>
      <c r="D9" s="51"/>
      <c r="E9" s="47"/>
      <c r="F9" s="64"/>
      <c r="G9" s="45"/>
      <c r="H9" s="55"/>
      <c r="I9" s="59"/>
    </row>
    <row r="10" spans="1:248" s="9" customFormat="1" ht="15.75">
      <c r="A10" s="29" t="s">
        <v>3</v>
      </c>
      <c r="B10" s="51" t="s">
        <v>2</v>
      </c>
      <c r="C10" s="51"/>
      <c r="D10" s="51"/>
      <c r="E10" s="47"/>
      <c r="F10" s="64"/>
      <c r="G10" s="45"/>
      <c r="H10" s="55"/>
      <c r="I10" s="59"/>
    </row>
    <row r="11" spans="1:248" s="9" customFormat="1" ht="15.75">
      <c r="A11" s="73" t="s">
        <v>7</v>
      </c>
      <c r="B11" s="74"/>
      <c r="C11" s="74"/>
      <c r="D11" s="74"/>
      <c r="E11" s="75"/>
      <c r="F11" s="76"/>
      <c r="G11" s="77"/>
      <c r="H11" s="78"/>
      <c r="I11" s="79"/>
    </row>
    <row r="12" spans="1:248" s="9" customFormat="1" ht="15.75">
      <c r="A12" s="35"/>
      <c r="B12" s="36" t="s">
        <v>20</v>
      </c>
      <c r="C12" s="36"/>
      <c r="D12" s="36"/>
      <c r="E12" s="36"/>
      <c r="F12" s="66">
        <f>SUM(F9:F11)</f>
        <v>0</v>
      </c>
      <c r="G12" s="52">
        <f>SUM(G9:G11)</f>
        <v>0</v>
      </c>
      <c r="H12" s="56"/>
      <c r="I12" s="57"/>
    </row>
    <row r="13" spans="1:248" s="9" customFormat="1" ht="30" customHeight="1">
      <c r="A13" s="40" t="s">
        <v>21</v>
      </c>
      <c r="B13" s="41"/>
      <c r="C13" s="41"/>
      <c r="D13" s="41"/>
      <c r="E13" s="41"/>
      <c r="F13" s="42"/>
      <c r="G13" s="42"/>
      <c r="H13" s="42"/>
      <c r="I13" s="42"/>
    </row>
    <row r="14" spans="1:248" ht="33" customHeight="1">
      <c r="A14" s="31" t="s">
        <v>15</v>
      </c>
      <c r="B14" s="32" t="s">
        <v>16</v>
      </c>
      <c r="C14" s="32" t="s">
        <v>13</v>
      </c>
      <c r="D14" s="32" t="s">
        <v>10</v>
      </c>
      <c r="E14" s="33" t="s">
        <v>11</v>
      </c>
      <c r="F14" s="70" t="s">
        <v>29</v>
      </c>
      <c r="G14" s="71" t="s">
        <v>30</v>
      </c>
      <c r="H14" s="44" t="s">
        <v>19</v>
      </c>
      <c r="I14" s="58" t="s">
        <v>18</v>
      </c>
    </row>
    <row r="15" spans="1:248" s="9" customFormat="1" ht="15.75">
      <c r="A15" s="29" t="s">
        <v>4</v>
      </c>
      <c r="B15" s="51" t="s">
        <v>2</v>
      </c>
      <c r="C15" s="51"/>
      <c r="D15" s="51"/>
      <c r="E15" s="51"/>
      <c r="F15" s="47"/>
      <c r="G15" s="64"/>
      <c r="H15" s="45"/>
      <c r="I15" s="86"/>
    </row>
    <row r="16" spans="1:248" s="9" customFormat="1" ht="15.75">
      <c r="A16" s="29" t="s">
        <v>5</v>
      </c>
      <c r="B16" s="61" t="s">
        <v>2</v>
      </c>
      <c r="C16" s="61"/>
      <c r="D16" s="61"/>
      <c r="E16" s="61"/>
      <c r="F16" s="47"/>
      <c r="G16" s="64"/>
      <c r="H16" s="45"/>
      <c r="I16" s="86"/>
    </row>
    <row r="17" spans="1:11" s="9" customFormat="1" ht="15.75">
      <c r="A17" s="34" t="s">
        <v>7</v>
      </c>
      <c r="B17" s="39"/>
      <c r="C17" s="39"/>
      <c r="D17" s="39"/>
      <c r="E17" s="39"/>
      <c r="F17" s="48"/>
      <c r="G17" s="65"/>
      <c r="H17" s="46"/>
      <c r="I17" s="87"/>
    </row>
    <row r="18" spans="1:11" s="9" customFormat="1" ht="15.75">
      <c r="A18" s="35"/>
      <c r="B18" s="36" t="s">
        <v>23</v>
      </c>
      <c r="C18" s="36"/>
      <c r="D18" s="36"/>
      <c r="E18" s="36"/>
      <c r="F18" s="67">
        <f>SUM(F15:F17)</f>
        <v>0</v>
      </c>
      <c r="G18" s="68">
        <f>SUM(G15:G17)</f>
        <v>0</v>
      </c>
      <c r="H18" s="81"/>
      <c r="I18" s="90"/>
    </row>
    <row r="19" spans="1:11" s="9" customFormat="1" ht="30" customHeight="1">
      <c r="A19" s="40" t="s">
        <v>22</v>
      </c>
      <c r="B19" s="41"/>
      <c r="C19" s="41"/>
      <c r="D19" s="41"/>
      <c r="E19" s="41"/>
      <c r="F19" s="42"/>
      <c r="G19" s="42"/>
      <c r="H19" s="42"/>
      <c r="I19" s="89"/>
    </row>
    <row r="20" spans="1:11" ht="33" customHeight="1">
      <c r="A20" s="31" t="s">
        <v>15</v>
      </c>
      <c r="B20" s="32" t="s">
        <v>16</v>
      </c>
      <c r="C20" s="32" t="s">
        <v>13</v>
      </c>
      <c r="D20" s="32" t="s">
        <v>10</v>
      </c>
      <c r="E20" s="33" t="s">
        <v>11</v>
      </c>
      <c r="F20" s="70" t="s">
        <v>29</v>
      </c>
      <c r="G20" s="71" t="s">
        <v>31</v>
      </c>
      <c r="H20" s="44" t="s">
        <v>19</v>
      </c>
      <c r="I20" s="58" t="s">
        <v>18</v>
      </c>
    </row>
    <row r="21" spans="1:11" s="9" customFormat="1" ht="15.75">
      <c r="A21" s="29" t="s">
        <v>6</v>
      </c>
      <c r="B21" s="62" t="s">
        <v>2</v>
      </c>
      <c r="C21" s="62"/>
      <c r="D21" s="62"/>
      <c r="E21" s="62"/>
      <c r="F21" s="47"/>
      <c r="G21" s="64"/>
      <c r="H21" s="45"/>
      <c r="I21" s="86"/>
    </row>
    <row r="22" spans="1:11" s="9" customFormat="1" ht="15.75">
      <c r="A22" s="29" t="s">
        <v>8</v>
      </c>
      <c r="B22" s="72" t="s">
        <v>2</v>
      </c>
      <c r="C22" s="51"/>
      <c r="D22" s="51"/>
      <c r="E22" s="51"/>
      <c r="F22" s="47"/>
      <c r="G22" s="64"/>
      <c r="H22" s="45"/>
      <c r="I22" s="86"/>
    </row>
    <row r="23" spans="1:11" s="9" customFormat="1" ht="15.75">
      <c r="A23" s="29" t="s">
        <v>7</v>
      </c>
      <c r="B23" s="51"/>
      <c r="C23" s="51"/>
      <c r="D23" s="51"/>
      <c r="E23" s="51"/>
      <c r="F23" s="47"/>
      <c r="G23" s="64"/>
      <c r="H23" s="45"/>
      <c r="I23" s="86"/>
    </row>
    <row r="24" spans="1:11" s="9" customFormat="1" ht="15.75">
      <c r="A24" s="35"/>
      <c r="B24" s="30" t="s">
        <v>24</v>
      </c>
      <c r="C24" s="30"/>
      <c r="D24" s="30"/>
      <c r="E24" s="30"/>
      <c r="F24" s="67">
        <f>SUM(F21:F23)</f>
        <v>0</v>
      </c>
      <c r="G24" s="68">
        <f>SUM(G21:G23)</f>
        <v>0</v>
      </c>
      <c r="H24" s="81"/>
      <c r="I24" s="86"/>
    </row>
    <row r="25" spans="1:11" s="16" customFormat="1" ht="18.75">
      <c r="A25" s="60"/>
      <c r="B25" s="95" t="s">
        <v>25</v>
      </c>
      <c r="C25" s="95"/>
      <c r="D25" s="95"/>
      <c r="E25" s="95"/>
      <c r="F25" s="69">
        <f>SUM(F12+F18+F24)</f>
        <v>0</v>
      </c>
      <c r="G25" s="82">
        <f>SUM(G12+G18+G24)</f>
        <v>0</v>
      </c>
      <c r="H25" s="81"/>
      <c r="I25" s="88"/>
    </row>
    <row r="26" spans="1:11" s="9" customFormat="1" ht="18" customHeight="1">
      <c r="A26" s="25"/>
      <c r="B26" s="17"/>
      <c r="C26" s="17"/>
      <c r="D26" s="17"/>
      <c r="E26" s="17"/>
      <c r="F26" s="28"/>
      <c r="G26" s="28"/>
      <c r="H26" s="28"/>
      <c r="I26" s="12"/>
    </row>
    <row r="27" spans="1:11" ht="15.75">
      <c r="J27" s="26"/>
      <c r="K27" s="27"/>
    </row>
    <row r="28" spans="1:11" ht="15.75">
      <c r="A28" s="93" t="s">
        <v>26</v>
      </c>
      <c r="B28" s="93"/>
      <c r="F28" s="13"/>
      <c r="G28" s="14"/>
      <c r="H28" s="15"/>
      <c r="I28" s="10"/>
    </row>
    <row r="29" spans="1:11">
      <c r="A29" s="84" t="s">
        <v>27</v>
      </c>
      <c r="B29" s="84" t="s">
        <v>28</v>
      </c>
    </row>
    <row r="30" spans="1:11">
      <c r="A30" s="85"/>
      <c r="B30" s="83"/>
    </row>
    <row r="31" spans="1:11">
      <c r="A31" s="85"/>
      <c r="B31" s="83"/>
    </row>
    <row r="32" spans="1:11">
      <c r="A32" s="85"/>
      <c r="B32" s="83"/>
    </row>
    <row r="33" spans="1:2">
      <c r="A33" s="85"/>
      <c r="B33" s="83"/>
    </row>
    <row r="34" spans="1:2">
      <c r="A34" s="85"/>
      <c r="B34" s="83"/>
    </row>
    <row r="35" spans="1:2">
      <c r="A35" s="85"/>
      <c r="B35" s="83"/>
    </row>
    <row r="36" spans="1:2">
      <c r="A36" s="85"/>
      <c r="B36" s="83"/>
    </row>
    <row r="37" spans="1:2">
      <c r="A37" s="85"/>
      <c r="B37" s="83"/>
    </row>
    <row r="38" spans="1:2">
      <c r="A38" s="85"/>
      <c r="B38" s="83"/>
    </row>
    <row r="39" spans="1:2">
      <c r="A39" s="91" t="s">
        <v>32</v>
      </c>
      <c r="B39" s="92">
        <f>SUM(B30:B38)</f>
        <v>0</v>
      </c>
    </row>
  </sheetData>
  <mergeCells count="7">
    <mergeCell ref="A28:B28"/>
    <mergeCell ref="B1:H1"/>
    <mergeCell ref="B25:E25"/>
    <mergeCell ref="A2:F2"/>
    <mergeCell ref="B3:F3"/>
    <mergeCell ref="B4:F4"/>
    <mergeCell ref="A6:E6"/>
  </mergeCells>
  <conditionalFormatting sqref="I21:I25 I15:I18">
    <cfRule type="expression" dxfId="0" priority="11" stopIfTrue="1">
      <formula>#REF!&lt;&gt;""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 finanziaria</vt:lpstr>
      <vt:lpstr>'Rendicontazione finanziaria'!Area_stampa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Sabbatini</cp:lastModifiedBy>
  <cp:lastPrinted>2020-08-07T07:05:01Z</cp:lastPrinted>
  <dcterms:created xsi:type="dcterms:W3CDTF">2002-04-11T10:01:52Z</dcterms:created>
  <dcterms:modified xsi:type="dcterms:W3CDTF">2020-12-04T11:12:26Z</dcterms:modified>
</cp:coreProperties>
</file>